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<sst xmlns="http://schemas.openxmlformats.org/spreadsheetml/2006/main" count="15" uniqueCount="15">
  <si>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</si>
  <si>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</si>
  <si>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</si>
  <si>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</si>
  <si>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</si>
  <si>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</si>
  <si>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</si>
  <si>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</si>
  <si>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</si>
  <si>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Дополнительная характеристика</t>
  </si>
  <si>
    <t>уп</t>
  </si>
  <si>
    <t>по заявке заказчика после подписания договора</t>
  </si>
  <si>
    <t>СКО, Петропавловск, ул. Васильева 123</t>
  </si>
  <si>
    <t>Тест-полоска</t>
  </si>
  <si>
    <t>Тест-полоска лента для экспресс-диагностики хеликобактериоза по уреазной активности биоптана (in vitro) лента на 21 обследования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</si>
</sst>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C4" sqref="C4"/>
    </sheetView>
  </sheetViews>
  <sheetFormatPr defaultRowHeight="15"/>
  <cols>
    <col min="1" max="1" width="9" style="2"/>
    <col min="2" max="2" width="22.5703125" style="1" customWidth="1"/>
    <col min="3" max="3" width="39" style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I1" s="5" t="s">
        <v>8</v>
      </c>
    </row>
    <row r="3" spans="1:9" s="2" customFormat="1" ht="30">
      <c r="A3" s="6" t="s">
        <v>0</v>
      </c>
      <c r="B3" s="6" t="s">
        <v>1</v>
      </c>
      <c r="C3" s="6" t="s">
        <v>9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ht="60">
      <c r="A4" s="6">
        <v>1</v>
      </c>
      <c r="B4" s="8" t="s">
        <v>13</v>
      </c>
      <c r="C4" s="8" t="s">
        <v>14</v>
      </c>
      <c r="D4" s="9" t="s">
        <v>10</v>
      </c>
      <c r="E4" s="9">
        <v>10</v>
      </c>
      <c r="F4" s="10">
        <v>6500</v>
      </c>
      <c r="G4" s="7">
        <f t="shared" ref="G4" si="0">E4*F4</f>
        <v>65000</v>
      </c>
      <c r="H4" s="4" t="s">
        <v>11</v>
      </c>
      <c r="I4" s="4" t="s">
        <v>12</v>
      </c>
    </row>
    <row r="6" spans="1:9">
      <c r="A6" s="3"/>
    </row>
    <row r="8" spans="1:9">
      <c r="A8" s="3"/>
    </row>
    <row r="10" spans="1:9" ht="27.95" customHeight="1"/>
    <row r="12" spans="1:9">
      <c r="A1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2018-02-02T06:12:40Z</dcterms:modified>
</cp:coreProperties>
</file>